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<sst xmlns="http://schemas.openxmlformats.org/spreadsheetml/2006/main" count="16" uniqueCount="16">
  <si>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星级宿舍评定标准</t>
  </si>
  <si>
    <t>类别</t>
  </si>
  <si>
    <t>参考细则</t>
  </si>
  <si>
    <t>占比</t>
  </si>
  <si>
    <t>备注</t>
  </si>
  <si>
    <t>得分（百分制）</t>
  </si>
  <si>
    <t>宿舍卫生</t>
  </si>
  <si>
    <t>1、对宿舍内部（包括阳台、卫生间、客厅）做一次彻底的大扫除，保持宿舍整洁和通风良好，室内无异味，无蜘蛛网，无卫生死角等；
2、地面要求：地面干净，无痰迹、无积水、无果皮纸屑等杂物，地面其他物品排列有序；
3、门窗要求：门窗上无乱贴乱画；窗台和暖气片上干净无杂物；
4、床铺要求：床面干净平整卫生，被子摆放整齐；
5、桌面要求：书本排列整齐，其它物品摆放整齐；
6、阳台要求：干净无垃圾；无污迹；不乱堆放物品。</t>
  </si>
  <si>
    <t>50%</t>
  </si>
  <si>
    <t>宿舍安全</t>
  </si>
  <si>
    <t>1、不在宿舍吸烟、生火、玩火、焚烧物品等，点燃蚊香等需有人在场，用不燃物支垫，并远离可燃物，室内和阳台不堆积易燃纸箱、杂物等易燃物品。
2、不携入或私存易燃、易爆、有毒以及有腐蚀性、传染性等妨碍公共安全和卫生的危险物品。
3、严禁电动车在宿舍内的共用走道、楼梯间、安全出口处等公共区域、宿舍房屋内和阳台部位停放充电，要确保电动车不“进楼入户”、“人车同屋”、“飞线充电”。
4、不在宿舍内私接电线，要做到线路规范。使用的插座、电线等必须符合安全质量标准，电器安装符合有关规范，发现破损，要及时报修。
5、禁止私自拆卸水暖设备、电气设施，私自修理供电设施;严禁使用热的快、电磁炉等大功率电器；。
6、不将插座、电器等带电体放于床上，禁止电线、电器从席子里下穿过或与可燃物连接(例如将电扇、充电器等物品通电放在床上)；不在电线灯头、灯管等电器设备上搭挂衣物或烘烤物品。
7、人员离室锁门时，务必关闭电灯、电扇、电脑、充电器、充电宝等所有电器设备的电源。</t>
  </si>
  <si>
    <t>30%</t>
  </si>
  <si>
    <t>宿舍学风</t>
  </si>
  <si>
    <t>1.宿舍成员学习目的明确，学习态度端正，有浓厚的学习氛围，且平时能够讨论学习，互相帮助。
2.宿舍成员能合理使用电脑和网络。
3.宿舍成员无旷课、迟到等违反课堂纪律的现象；宿舍成员能严格遵守考试纪律，无考试违纪或作弊现象。
4.宿舍整体成绩优秀。</t>
  </si>
  <si>
    <t>20%</t>
  </si>
  <si>
    <t>总分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</si>
</sst>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48"/>
      <color theme="1"/>
      <name val="微软雅黑"/>
      <charset val="134"/>
    </font>
    <font>
      <sz val="36"/>
      <color theme="1"/>
      <name val="微软雅黑"/>
      <charset val="134"/>
    </font>
    <font>
      <sz val="26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9" fontId="3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9" fontId="3" fillId="0" borderId="4" xfId="0" applyNumberFormat="1" applyFont="1" applyFill="1" applyBorder="1" applyAlignment="1" quotePrefix="1">
      <alignment horizontal="center" vertical="center" wrapText="1"/>
    </xf>
    <xf numFmtId="9" fontId="3" fillId="0" borderId="4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zoomScale="25" zoomScaleNormal="25" workbookViewId="0">
      <selection activeCell="K8" sqref="K8"/>
    </sheetView>
  </sheetViews>
  <sheetFormatPr defaultColWidth="9" defaultRowHeight="14.4" outlineLevelCol="4"/>
  <cols>
    <col min="1" max="1" width="83.8888888888889" customWidth="1"/>
    <col min="2" max="2" width="145.555555555556" customWidth="1"/>
    <col min="3" max="3" width="46.3888888888889" customWidth="1"/>
    <col min="4" max="4" width="21.3888888888889" customWidth="1"/>
    <col min="5" max="5" width="29.7777777777778" customWidth="1"/>
  </cols>
  <sheetData>
    <row r="1" ht="72" customHeight="1" spans="1:5">
      <c r="A1" s="1" t="s">
        <v>0</v>
      </c>
      <c r="B1" s="2"/>
      <c r="C1" s="2"/>
      <c r="D1" s="2"/>
      <c r="E1" s="3"/>
    </row>
    <row r="2" ht="122" customHeight="1" spans="1:5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</row>
    <row r="3" ht="122" customHeight="1" spans="1:5">
      <c r="A3" s="7" t="s">
        <v>6</v>
      </c>
      <c r="B3" s="8" t="s">
        <v>7</v>
      </c>
      <c r="C3" s="18" t="s">
        <v>8</v>
      </c>
      <c r="D3" s="10"/>
      <c r="E3" s="10"/>
    </row>
    <row r="4" ht="190" customHeight="1" spans="1:5">
      <c r="A4" s="7"/>
      <c r="B4" s="8"/>
      <c r="C4" s="11"/>
      <c r="D4" s="10"/>
      <c r="E4" s="10"/>
    </row>
    <row r="5" ht="142" customHeight="1" spans="1:5">
      <c r="A5" s="7"/>
      <c r="B5" s="8"/>
      <c r="C5" s="11"/>
      <c r="D5" s="10"/>
      <c r="E5" s="10"/>
    </row>
    <row r="6" ht="191" customHeight="1" spans="1:5">
      <c r="A6" s="7" t="s">
        <v>9</v>
      </c>
      <c r="B6" s="8" t="s">
        <v>10</v>
      </c>
      <c r="C6" s="19" t="s">
        <v>11</v>
      </c>
      <c r="D6" s="10"/>
      <c r="E6" s="10"/>
    </row>
    <row r="7" ht="218" customHeight="1" spans="1:5">
      <c r="A7" s="7"/>
      <c r="B7" s="8"/>
      <c r="C7" s="13"/>
      <c r="D7" s="10"/>
      <c r="E7" s="10"/>
    </row>
    <row r="8" ht="345" customHeight="1" spans="1:5">
      <c r="A8" s="7"/>
      <c r="B8" s="8"/>
      <c r="C8" s="13"/>
      <c r="D8" s="10"/>
      <c r="E8" s="10"/>
    </row>
    <row r="9" ht="262" customHeight="1" spans="1:5">
      <c r="A9" s="7" t="s">
        <v>12</v>
      </c>
      <c r="B9" s="8" t="s">
        <v>13</v>
      </c>
      <c r="C9" s="19" t="s">
        <v>14</v>
      </c>
      <c r="D9" s="10"/>
      <c r="E9" s="10"/>
    </row>
    <row r="10" ht="183" customHeight="1" spans="1:5">
      <c r="A10" s="7"/>
      <c r="B10" s="8"/>
      <c r="C10" s="13"/>
      <c r="D10" s="10"/>
      <c r="E10" s="10"/>
    </row>
    <row r="11" ht="31" customHeight="1" spans="1:5">
      <c r="A11" s="7"/>
      <c r="B11" s="8"/>
      <c r="C11" s="13"/>
      <c r="D11" s="10"/>
      <c r="E11" s="10"/>
    </row>
    <row r="12" ht="110" customHeight="1" spans="1:5">
      <c r="A12" s="14" t="s">
        <v>15</v>
      </c>
      <c r="B12" s="15"/>
      <c r="C12" s="15"/>
      <c r="D12" s="16"/>
      <c r="E12" s="17"/>
    </row>
  </sheetData>
  <mergeCells count="17">
    <mergeCell ref="A1:E1"/>
    <mergeCell ref="A12:D12"/>
    <mergeCell ref="A3:A5"/>
    <mergeCell ref="A6:A8"/>
    <mergeCell ref="A9:A11"/>
    <mergeCell ref="B3:B5"/>
    <mergeCell ref="B6:B8"/>
    <mergeCell ref="B9:B11"/>
    <mergeCell ref="C3:C5"/>
    <mergeCell ref="C6:C8"/>
    <mergeCell ref="C9:C11"/>
    <mergeCell ref="D3:D5"/>
    <mergeCell ref="D6:D8"/>
    <mergeCell ref="D9:D11"/>
    <mergeCell ref="E3:E5"/>
    <mergeCell ref="E6:E8"/>
    <mergeCell ref="E9:E11"/>
  </mergeCells>
  <conditionalFormatting sqref="B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:A5 C3:D3 A6:D6 A7:A8 A9:D9 A10:A1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7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WPS_1625128487</cp:lastModifiedBy>
  <cp:revision>0</cp:revision>
  <dcterms:created xsi:type="dcterms:W3CDTF">2023-03-29T02:39:00Z</dcterms:created>
  <dcterms:modified xsi:type="dcterms:W3CDTF">2023-05-05T14:23:09Z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BEF5462FFE73427285F2597B626F37E0</vt:lpwstr>
  </property>
  <property fmtid="{D5CDD505-2E9C-101B-9397-08002B2CF9AE}" pid="3" name="KSOProductBuildVer">
    <vt:lpwstr>2052-11.1.0.14036</vt:lpwstr>
  </property>
</Properties>
</file>